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925BC38C-4F4C-4E77-BF0D-9C7EBCB44688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<sst xmlns="http://schemas.openxmlformats.org/spreadsheetml/2006/main" count="229" uniqueCount="97">
  <si>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</si>
  <si>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</si>
  <si>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</si>
  <si>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</si>
  <si>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</si>
  <si>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</si>
  <si>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</si>
  <si>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</si>
  <si>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</si>
  <si>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</si>
  <si>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</si>
  <si>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</si>
  <si>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</si>
  <si>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</si>
  <si>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</si>
  <si>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</si>
  <si>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</si>
  <si>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</si>
  <si>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</si>
  <si>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</si>
  <si>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</si>
  <si>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</si>
  <si>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</si>
  <si>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</si>
  <si>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</si>
  <si>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</si>
  <si>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</si>
  <si>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</si>
  <si>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</si>
  <si>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</si>
  <si>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</si>
  <si>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</si>
  <si>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</si>
  <si>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</si>
  <si>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</si>
  <si>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</si>
  <si>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</si>
  <si>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</si>
  <si>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</si>
  <si>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</si>
  <si>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</si>
  <si>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</si>
  <si>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</si>
  <si>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</si>
  <si>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</si>
  <si>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</si>
  <si>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</si>
  <si>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</si>
  <si>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</si>
  <si>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</si>
  <si>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</si>
  <si>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</si>
  <si>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</si>
  <si>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</si>
  <si>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</si>
  <si>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</si>
  <si>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</si>
  <si>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</si>
  <si>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</si>
  <si>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</si>
  <si>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</si>
  <si>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</si>
  <si>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</si>
  <si>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</si>
  <si>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</si>
  <si>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</si>
  <si>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</si>
  <si>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</si>
  <si>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</si>
  <si>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</si>
  <si>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</si>
  <si>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</si>
  <si>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</si>
  <si>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</si>
  <si>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</si>
  <si>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</si>
  <si>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</si>
  <si>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</si>
  <si>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</si>
  <si>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</si>
  <si>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</si>
  <si>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</si>
  <si>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</si>
  <si>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</si>
  <si>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</si>
  <si>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</si>
  <si>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HUNGO18X</t>
  </si>
  <si>
    <t>Hungo Blend</t>
  </si>
  <si>
    <t>Angola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</si>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</sst>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167" fontId="4" fillId="0" borderId="16" xfId="1" applyNumberFormat="1" applyFont="1" applyBorder="1" applyProtection="1">
      <protection hidden="1"/>
    </xf>
    <xf numFmtId="167" fontId="1" fillId="0" borderId="0" xfId="1" applyNumberFormat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0.33298322994519564</c:v>
                </c:pt>
                <c:pt idx="1">
                  <c:v>0.35723595760476856</c:v>
                </c:pt>
                <c:pt idx="2">
                  <c:v>0.38156112924021801</c:v>
                </c:pt>
                <c:pt idx="3">
                  <c:v>0.40595934483348295</c:v>
                </c:pt>
                <c:pt idx="4">
                  <c:v>0.43043117792007402</c:v>
                </c:pt>
                <c:pt idx="5">
                  <c:v>0.4549771752594084</c:v>
                </c:pt>
                <c:pt idx="6">
                  <c:v>0.47959785649846265</c:v>
                </c:pt>
                <c:pt idx="7">
                  <c:v>0.479597862871948</c:v>
                </c:pt>
                <c:pt idx="8">
                  <c:v>0.61339679987227802</c:v>
                </c:pt>
                <c:pt idx="9">
                  <c:v>0.74760665205248134</c:v>
                </c:pt>
                <c:pt idx="10">
                  <c:v>0.74760665866707066</c:v>
                </c:pt>
                <c:pt idx="11">
                  <c:v>0.96850064100923772</c:v>
                </c:pt>
                <c:pt idx="12">
                  <c:v>1.1900995898687809</c:v>
                </c:pt>
                <c:pt idx="13">
                  <c:v>1.4124217938493044</c:v>
                </c:pt>
                <c:pt idx="14">
                  <c:v>1.6354775607200629</c:v>
                </c:pt>
                <c:pt idx="15">
                  <c:v>1.9643510235140238</c:v>
                </c:pt>
                <c:pt idx="16">
                  <c:v>2.2942969875300392</c:v>
                </c:pt>
                <c:pt idx="17">
                  <c:v>2.2942969946896348</c:v>
                </c:pt>
                <c:pt idx="18">
                  <c:v>2.7174853912920844</c:v>
                </c:pt>
                <c:pt idx="19">
                  <c:v>3.1419132296459633</c:v>
                </c:pt>
                <c:pt idx="20">
                  <c:v>3.1419132371940846</c:v>
                </c:pt>
                <c:pt idx="21">
                  <c:v>3.4666142541823382</c:v>
                </c:pt>
                <c:pt idx="22">
                  <c:v>3.8259292930770701</c:v>
                </c:pt>
                <c:pt idx="23">
                  <c:v>4.2204314330073283</c:v>
                </c:pt>
                <c:pt idx="24">
                  <c:v>4.6498539722600478</c:v>
                </c:pt>
                <c:pt idx="25">
                  <c:v>5.1130539781205524</c:v>
                </c:pt>
                <c:pt idx="26">
                  <c:v>5.6080358655478433</c:v>
                </c:pt>
                <c:pt idx="27">
                  <c:v>6.1320768363146421</c:v>
                </c:pt>
                <c:pt idx="28">
                  <c:v>6.6818295447267522</c:v>
                </c:pt>
                <c:pt idx="29">
                  <c:v>7.2534707900522966</c:v>
                </c:pt>
                <c:pt idx="30">
                  <c:v>7.8428804749189514</c:v>
                </c:pt>
                <c:pt idx="31">
                  <c:v>8.4460787806380395</c:v>
                </c:pt>
                <c:pt idx="32">
                  <c:v>9.0606065756727698</c:v>
                </c:pt>
                <c:pt idx="33">
                  <c:v>9.6843512251013362</c:v>
                </c:pt>
                <c:pt idx="34">
                  <c:v>10.31537966975786</c:v>
                </c:pt>
                <c:pt idx="35">
                  <c:v>10.952004081312952</c:v>
                </c:pt>
                <c:pt idx="36">
                  <c:v>11.592820939338798</c:v>
                </c:pt>
                <c:pt idx="37">
                  <c:v>12.236717964583139</c:v>
                </c:pt>
                <c:pt idx="38">
                  <c:v>12.882847255804569</c:v>
                </c:pt>
                <c:pt idx="39">
                  <c:v>13.530567508552402</c:v>
                </c:pt>
                <c:pt idx="40">
                  <c:v>14.179362363467289</c:v>
                </c:pt>
                <c:pt idx="41">
                  <c:v>15.480217154452227</c:v>
                </c:pt>
                <c:pt idx="42">
                  <c:v>16.79222395576339</c:v>
                </c:pt>
                <c:pt idx="43">
                  <c:v>18.123417424949292</c:v>
                </c:pt>
                <c:pt idx="44">
                  <c:v>19.480031360254316</c:v>
                </c:pt>
                <c:pt idx="45">
                  <c:v>20.866240037312924</c:v>
                </c:pt>
                <c:pt idx="46">
                  <c:v>22.283808269548388</c:v>
                </c:pt>
                <c:pt idx="47">
                  <c:v>23.731598341558851</c:v>
                </c:pt>
                <c:pt idx="48">
                  <c:v>25.209433705508367</c:v>
                </c:pt>
                <c:pt idx="49">
                  <c:v>26.719030571496386</c:v>
                </c:pt>
                <c:pt idx="50">
                  <c:v>28.264113865263909</c:v>
                </c:pt>
                <c:pt idx="51">
                  <c:v>29.848310788465202</c:v>
                </c:pt>
                <c:pt idx="52">
                  <c:v>31.466834202733494</c:v>
                </c:pt>
                <c:pt idx="53">
                  <c:v>33.112784902652649</c:v>
                </c:pt>
                <c:pt idx="54">
                  <c:v>34.779318506367098</c:v>
                </c:pt>
                <c:pt idx="55">
                  <c:v>36.459772385831549</c:v>
                </c:pt>
                <c:pt idx="56">
                  <c:v>38.150371457933211</c:v>
                </c:pt>
                <c:pt idx="57">
                  <c:v>39.857345672224369</c:v>
                </c:pt>
                <c:pt idx="58">
                  <c:v>41.585224294251489</c:v>
                </c:pt>
                <c:pt idx="59">
                  <c:v>43.333833090087701</c:v>
                </c:pt>
                <c:pt idx="60">
                  <c:v>45.09830330293898</c:v>
                </c:pt>
                <c:pt idx="61">
                  <c:v>46.870218664758305</c:v>
                </c:pt>
                <c:pt idx="62">
                  <c:v>48.643155024559853</c:v>
                </c:pt>
                <c:pt idx="63">
                  <c:v>50.412354912373189</c:v>
                </c:pt>
                <c:pt idx="64">
                  <c:v>52.174103534198146</c:v>
                </c:pt>
                <c:pt idx="65">
                  <c:v>53.92573029303805</c:v>
                </c:pt>
                <c:pt idx="66">
                  <c:v>55.665502085767997</c:v>
                </c:pt>
                <c:pt idx="67">
                  <c:v>57.391846074769944</c:v>
                </c:pt>
                <c:pt idx="68">
                  <c:v>59.10290440218958</c:v>
                </c:pt>
                <c:pt idx="69">
                  <c:v>60.796753638155451</c:v>
                </c:pt>
                <c:pt idx="70">
                  <c:v>62.471667444302</c:v>
                </c:pt>
                <c:pt idx="71">
                  <c:v>64.125827679189143</c:v>
                </c:pt>
                <c:pt idx="72">
                  <c:v>65.75656303824799</c:v>
                </c:pt>
                <c:pt idx="73">
                  <c:v>67.361223871584272</c:v>
                </c:pt>
                <c:pt idx="74">
                  <c:v>68.936726699045479</c:v>
                </c:pt>
                <c:pt idx="75">
                  <c:v>70.479824798707781</c:v>
                </c:pt>
                <c:pt idx="76">
                  <c:v>71.987571260743252</c:v>
                </c:pt>
                <c:pt idx="77">
                  <c:v>73.455859518909079</c:v>
                </c:pt>
                <c:pt idx="78">
                  <c:v>74.881174535500975</c:v>
                </c:pt>
                <c:pt idx="79">
                  <c:v>76.261084589490693</c:v>
                </c:pt>
                <c:pt idx="80">
                  <c:v>77.594116700335462</c:v>
                </c:pt>
                <c:pt idx="81">
                  <c:v>78.879690344844519</c:v>
                </c:pt>
                <c:pt idx="82">
                  <c:v>80.118084241326471</c:v>
                </c:pt>
                <c:pt idx="83">
                  <c:v>81.310375147340324</c:v>
                </c:pt>
                <c:pt idx="84">
                  <c:v>82.458314731339527</c:v>
                </c:pt>
                <c:pt idx="85">
                  <c:v>83.56415216342981</c:v>
                </c:pt>
                <c:pt idx="86">
                  <c:v>84.630421895855321</c:v>
                </c:pt>
                <c:pt idx="87">
                  <c:v>85.659698757852865</c:v>
                </c:pt>
                <c:pt idx="88">
                  <c:v>86.654422984146905</c:v>
                </c:pt>
                <c:pt idx="89">
                  <c:v>87.616786559795401</c:v>
                </c:pt>
                <c:pt idx="90">
                  <c:v>88.548668152035873</c:v>
                </c:pt>
                <c:pt idx="91">
                  <c:v>89.451616320360998</c:v>
                </c:pt>
                <c:pt idx="92">
                  <c:v>90.326871938674799</c:v>
                </c:pt>
                <c:pt idx="93">
                  <c:v>91.17540942246093</c:v>
                </c:pt>
                <c:pt idx="94">
                  <c:v>91.997988978072641</c:v>
                </c:pt>
                <c:pt idx="95">
                  <c:v>92.795209028591813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0.59558775277366749</c:v>
                </c:pt>
                <c:pt idx="1">
                  <c:v>0.63780773197235963</c:v>
                </c:pt>
                <c:pt idx="2">
                  <c:v>0.68014499740645151</c:v>
                </c:pt>
                <c:pt idx="3">
                  <c:v>0.72260043715237521</c:v>
                </c:pt>
                <c:pt idx="4">
                  <c:v>0.76517490334020799</c:v>
                </c:pt>
                <c:pt idx="5">
                  <c:v>0.80786921173674431</c:v>
                </c:pt>
                <c:pt idx="6">
                  <c:v>0.85068414132079107</c:v>
                </c:pt>
                <c:pt idx="7">
                  <c:v>0.85068415131951869</c:v>
                </c:pt>
                <c:pt idx="8">
                  <c:v>1.0605419870099204</c:v>
                </c:pt>
                <c:pt idx="9">
                  <c:v>1.2709979991038345</c:v>
                </c:pt>
                <c:pt idx="10">
                  <c:v>1.2709980091025621</c:v>
                </c:pt>
                <c:pt idx="11">
                  <c:v>1.6048313978985944</c:v>
                </c:pt>
                <c:pt idx="12">
                  <c:v>1.9396561852824705</c:v>
                </c:pt>
                <c:pt idx="13">
                  <c:v>2.2754996254067326</c:v>
                </c:pt>
                <c:pt idx="14">
                  <c:v>2.6123769933850718</c:v>
                </c:pt>
                <c:pt idx="15">
                  <c:v>3.0763738764056865</c:v>
                </c:pt>
                <c:pt idx="16">
                  <c:v>3.5417822607440805</c:v>
                </c:pt>
                <c:pt idx="17">
                  <c:v>3.5417822707428082</c:v>
                </c:pt>
                <c:pt idx="18">
                  <c:v>4.1326583606506055</c:v>
                </c:pt>
                <c:pt idx="19">
                  <c:v>4.725138458715235</c:v>
                </c:pt>
                <c:pt idx="20">
                  <c:v>4.7251384687139621</c:v>
                </c:pt>
                <c:pt idx="21">
                  <c:v>5.148263750209245</c:v>
                </c:pt>
                <c:pt idx="22">
                  <c:v>5.609450582565394</c:v>
                </c:pt>
                <c:pt idx="23">
                  <c:v>6.1088130934922455</c:v>
                </c:pt>
                <c:pt idx="24">
                  <c:v>6.6455622190083243</c:v>
                </c:pt>
                <c:pt idx="25">
                  <c:v>7.2180115544971537</c:v>
                </c:pt>
                <c:pt idx="26">
                  <c:v>7.8236457043598957</c:v>
                </c:pt>
                <c:pt idx="27">
                  <c:v>8.4592976414211432</c:v>
                </c:pt>
                <c:pt idx="28">
                  <c:v>9.1212804720600964</c:v>
                </c:pt>
                <c:pt idx="29">
                  <c:v>9.8055601516846806</c:v>
                </c:pt>
                <c:pt idx="30">
                  <c:v>10.507951248139884</c:v>
                </c:pt>
                <c:pt idx="31">
                  <c:v>11.224314921585048</c:v>
                </c:pt>
                <c:pt idx="32">
                  <c:v>11.950746062170964</c:v>
                </c:pt>
                <c:pt idx="33">
                  <c:v>12.683737123875863</c:v>
                </c:pt>
                <c:pt idx="34">
                  <c:v>13.420307657948607</c:v>
                </c:pt>
                <c:pt idx="35">
                  <c:v>14.15809109997573</c:v>
                </c:pt>
                <c:pt idx="36">
                  <c:v>14.895374067808191</c:v>
                </c:pt>
                <c:pt idx="37">
                  <c:v>15.631088047351533</c:v>
                </c:pt>
                <c:pt idx="38">
                  <c:v>16.36475829573271</c:v>
                </c:pt>
                <c:pt idx="39">
                  <c:v>17.096419248664994</c:v>
                </c:pt>
                <c:pt idx="40">
                  <c:v>17.826508833454348</c:v>
                </c:pt>
                <c:pt idx="41">
                  <c:v>19.284902148715332</c:v>
                </c:pt>
                <c:pt idx="42">
                  <c:v>20.746394144608605</c:v>
                </c:pt>
                <c:pt idx="43">
                  <c:v>22.217384653057874</c:v>
                </c:pt>
                <c:pt idx="44">
                  <c:v>23.703047383813161</c:v>
                </c:pt>
                <c:pt idx="45">
                  <c:v>25.207088371308075</c:v>
                </c:pt>
                <c:pt idx="46">
                  <c:v>26.732023117803781</c:v>
                </c:pt>
                <c:pt idx="47">
                  <c:v>28.279524347174636</c:v>
                </c:pt>
                <c:pt idx="48">
                  <c:v>29.850646231206305</c:v>
                </c:pt>
                <c:pt idx="49">
                  <c:v>31.4458841411892</c:v>
                </c:pt>
                <c:pt idx="50">
                  <c:v>33.065151953617239</c:v>
                </c:pt>
                <c:pt idx="51">
                  <c:v>34.707783157441781</c:v>
                </c:pt>
                <c:pt idx="52">
                  <c:v>36.372530619182612</c:v>
                </c:pt>
                <c:pt idx="53">
                  <c:v>38.05758470402953</c:v>
                </c:pt>
                <c:pt idx="54">
                  <c:v>39.760613184621612</c:v>
                </c:pt>
                <c:pt idx="55">
                  <c:v>41.478821403516825</c:v>
                </c:pt>
                <c:pt idx="56">
                  <c:v>43.209047962545405</c:v>
                </c:pt>
                <c:pt idx="57">
                  <c:v>44.947930673945692</c:v>
                </c:pt>
                <c:pt idx="58">
                  <c:v>46.691958837849896</c:v>
                </c:pt>
                <c:pt idx="59">
                  <c:v>48.4375509009407</c:v>
                </c:pt>
                <c:pt idx="60">
                  <c:v>50.181142911075966</c:v>
                </c:pt>
                <c:pt idx="61">
                  <c:v>51.919267164871222</c:v>
                </c:pt>
                <c:pt idx="62">
                  <c:v>53.648617454601791</c:v>
                </c:pt>
                <c:pt idx="63">
                  <c:v>55.366098265483366</c:v>
                </c:pt>
                <c:pt idx="64">
                  <c:v>57.068856356560623</c:v>
                </c:pt>
                <c:pt idx="65">
                  <c:v>58.754295281573818</c:v>
                </c:pt>
                <c:pt idx="66">
                  <c:v>60.420078440441202</c:v>
                </c:pt>
                <c:pt idx="67">
                  <c:v>62.064144356611379</c:v>
                </c:pt>
                <c:pt idx="68">
                  <c:v>63.68479699746586</c:v>
                </c:pt>
                <c:pt idx="69">
                  <c:v>65.280893527873346</c:v>
                </c:pt>
                <c:pt idx="70">
                  <c:v>66.852043280724857</c:v>
                </c:pt>
                <c:pt idx="71">
                  <c:v>68.398506320448021</c:v>
                </c:pt>
                <c:pt idx="72">
                  <c:v>69.920478248925292</c:v>
                </c:pt>
                <c:pt idx="73">
                  <c:v>71.416968997912861</c:v>
                </c:pt>
                <c:pt idx="74">
                  <c:v>72.885101504195958</c:v>
                </c:pt>
                <c:pt idx="75">
                  <c:v>74.320476836412908</c:v>
                </c:pt>
                <c:pt idx="76">
                  <c:v>75.718302662644447</c:v>
                </c:pt>
                <c:pt idx="77">
                  <c:v>77.07440629352935</c:v>
                </c:pt>
                <c:pt idx="78">
                  <c:v>78.385659980814069</c:v>
                </c:pt>
                <c:pt idx="79">
                  <c:v>79.649959215719662</c:v>
                </c:pt>
                <c:pt idx="80">
                  <c:v>80.866098903732905</c:v>
                </c:pt>
                <c:pt idx="81">
                  <c:v>82.03370408377387</c:v>
                </c:pt>
                <c:pt idx="82">
                  <c:v>83.153191624684652</c:v>
                </c:pt>
                <c:pt idx="83">
                  <c:v>84.225702969998707</c:v>
                </c:pt>
                <c:pt idx="84">
                  <c:v>85.252981865704115</c:v>
                </c:pt>
                <c:pt idx="85">
                  <c:v>86.237205267723922</c:v>
                </c:pt>
                <c:pt idx="86">
                  <c:v>87.180792599687265</c:v>
                </c:pt>
                <c:pt idx="87">
                  <c:v>88.086221980411736</c:v>
                </c:pt>
                <c:pt idx="88">
                  <c:v>88.955877165885639</c:v>
                </c:pt>
                <c:pt idx="89">
                  <c:v>89.791939591689996</c:v>
                </c:pt>
                <c:pt idx="90">
                  <c:v>90.596329368820818</c:v>
                </c:pt>
                <c:pt idx="91">
                  <c:v>91.370690727725375</c:v>
                </c:pt>
                <c:pt idx="92">
                  <c:v>92.116412367175641</c:v>
                </c:pt>
                <c:pt idx="93">
                  <c:v>92.834663884000364</c:v>
                </c:pt>
                <c:pt idx="94">
                  <c:v>93.526440906432853</c:v>
                </c:pt>
                <c:pt idx="95">
                  <c:v>94.192609367741241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2" sqref="B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86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87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86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2.0004651147083934E-2</v>
      </c>
      <c r="L13" s="14" t="s">
        <v>11</v>
      </c>
      <c r="M13" s="15"/>
      <c r="N13" s="15"/>
      <c r="O13" s="15"/>
      <c r="P13" s="24">
        <v>0.88010415013015364</v>
      </c>
      <c r="Q13" s="6"/>
    </row>
    <row r="14" spans="1:17" ht="9.9499999999999993" customHeight="1" x14ac:dyDescent="0.2">
      <c r="A14" s="5"/>
      <c r="B14" s="14" t="s">
        <v>12</v>
      </c>
      <c r="C14" s="15" t="s">
        <v>87</v>
      </c>
      <c r="D14" s="15"/>
      <c r="E14" s="15"/>
      <c r="F14" s="15"/>
      <c r="G14" s="14" t="s">
        <v>13</v>
      </c>
      <c r="H14" s="15"/>
      <c r="I14" s="15"/>
      <c r="J14" s="15"/>
      <c r="K14" s="23">
        <v>0.37008604622105273</v>
      </c>
      <c r="L14" s="25" t="s">
        <v>14</v>
      </c>
      <c r="M14" s="26"/>
      <c r="N14" s="26"/>
      <c r="O14" s="26"/>
      <c r="P14" s="27">
        <v>29.1992404314569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0.24005581376500715</v>
      </c>
      <c r="L15" s="14" t="s">
        <v>16</v>
      </c>
      <c r="M15" s="15"/>
      <c r="N15" s="15"/>
      <c r="O15" s="15"/>
      <c r="P15" s="23">
        <v>0.59000080213207262</v>
      </c>
      <c r="Q15" s="6"/>
    </row>
    <row r="16" spans="1:17" ht="9.9499999999999993" customHeight="1" x14ac:dyDescent="0.2">
      <c r="A16" s="5"/>
      <c r="B16" s="14" t="s">
        <v>17</v>
      </c>
      <c r="C16" s="15" t="s">
        <v>88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0.8001860458833574</v>
      </c>
      <c r="L16" s="14" t="s">
        <v>19</v>
      </c>
      <c r="M16" s="15"/>
      <c r="N16" s="15"/>
      <c r="O16" s="15"/>
      <c r="P16" s="28">
        <v>-43.5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0.64171659121475733</v>
      </c>
      <c r="L17" s="14" t="s">
        <v>21</v>
      </c>
      <c r="M17" s="15"/>
      <c r="N17" s="15"/>
      <c r="O17" s="15"/>
      <c r="P17" s="30">
        <v>24.46941454352276</v>
      </c>
      <c r="Q17" s="6"/>
    </row>
    <row r="18" spans="1:19" ht="9.9499999999999993" customHeight="1" x14ac:dyDescent="0.2">
      <c r="A18" s="5"/>
      <c r="B18" s="14" t="s">
        <v>22</v>
      </c>
      <c r="C18" s="97">
        <v>43455</v>
      </c>
      <c r="D18" s="97"/>
      <c r="E18" s="29"/>
      <c r="F18" s="15"/>
      <c r="G18" s="14" t="s">
        <v>23</v>
      </c>
      <c r="H18" s="15"/>
      <c r="I18" s="15"/>
      <c r="J18" s="15"/>
      <c r="K18" s="23">
        <v>0.81018837145689926</v>
      </c>
      <c r="L18" s="14" t="s">
        <v>24</v>
      </c>
      <c r="M18" s="15"/>
      <c r="N18" s="15"/>
      <c r="O18" s="15"/>
      <c r="P18" s="30">
        <v>11.80376924744097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0.12002790688250371</v>
      </c>
      <c r="L19" s="14" t="s">
        <v>26</v>
      </c>
      <c r="M19" s="15"/>
      <c r="N19" s="15"/>
      <c r="O19" s="15"/>
      <c r="P19" s="30">
        <v>20.577217646258259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1.4080859812279058</v>
      </c>
      <c r="L20" s="14" t="s">
        <v>28</v>
      </c>
      <c r="M20" s="15"/>
      <c r="N20" s="15"/>
      <c r="O20" s="15"/>
      <c r="P20" s="30">
        <v>17.361868047158747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0.93906988233747335</v>
      </c>
      <c r="L21" s="14" t="s">
        <v>29</v>
      </c>
      <c r="M21" s="15"/>
      <c r="N21" s="15"/>
      <c r="O21" s="15"/>
      <c r="P21" s="28">
        <v>2489.1414926748212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4.0477148555054222E-2</v>
      </c>
      <c r="L22" s="14" t="s">
        <v>31</v>
      </c>
      <c r="M22" s="15"/>
      <c r="N22" s="15"/>
      <c r="O22" s="15"/>
      <c r="P22" s="23">
        <v>0.51584363750695017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1.2917252887748543</v>
      </c>
      <c r="L23" s="14" t="s">
        <v>32</v>
      </c>
      <c r="M23" s="15"/>
      <c r="N23" s="15"/>
      <c r="O23" s="15"/>
      <c r="P23" s="30">
        <v>6.0000000000000018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1.6267653242396258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0.17404522545382656</v>
      </c>
      <c r="L25" s="14" t="s">
        <v>35</v>
      </c>
      <c r="M25" s="15"/>
      <c r="N25" s="15"/>
      <c r="O25" s="15"/>
      <c r="P25" s="30">
        <v>68.744173919293445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93</v>
      </c>
      <c r="D33" s="41" t="s">
        <v>94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95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95</v>
      </c>
      <c r="M34" s="42">
        <v>450</v>
      </c>
      <c r="N34" s="42">
        <v>500</v>
      </c>
      <c r="O34" s="42">
        <v>550</v>
      </c>
      <c r="P34" s="43" t="s">
        <v>95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2.808009639158024</v>
      </c>
      <c r="E37" s="45">
        <v>3.6224490419116231</v>
      </c>
      <c r="F37" s="45">
        <v>6.336481888548338</v>
      </c>
      <c r="G37" s="45">
        <v>6.6868776738456353</v>
      </c>
      <c r="H37" s="45">
        <v>7.3978738279509857</v>
      </c>
      <c r="I37" s="45">
        <v>8.1956585205676529</v>
      </c>
      <c r="J37" s="45">
        <v>8.6385309171074365</v>
      </c>
      <c r="K37" s="45">
        <v>3.5448517216208746</v>
      </c>
      <c r="L37" s="45">
        <v>51.356844975440168</v>
      </c>
      <c r="M37" s="46">
        <v>13.828512419742145</v>
      </c>
      <c r="N37" s="45">
        <v>8.0081573544057836</v>
      </c>
      <c r="O37" s="45">
        <v>7.1142919016276753</v>
      </c>
      <c r="P37" s="30">
        <v>22.405883299664598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3.8333134680855125</v>
      </c>
      <c r="E38" s="45">
        <v>4.3991381546476402</v>
      </c>
      <c r="F38" s="45">
        <v>7.3185575853144647</v>
      </c>
      <c r="G38" s="45">
        <v>7.3805795378537313</v>
      </c>
      <c r="H38" s="45">
        <v>7.8580635823091658</v>
      </c>
      <c r="I38" s="45">
        <v>8.4136694498995865</v>
      </c>
      <c r="J38" s="45">
        <v>8.7023215075591409</v>
      </c>
      <c r="K38" s="45">
        <v>3.4674745435258258</v>
      </c>
      <c r="L38" s="45">
        <v>46.35138254539833</v>
      </c>
      <c r="M38" s="46">
        <v>13.203425826123063</v>
      </c>
      <c r="N38" s="45">
        <v>7.4684335556880752</v>
      </c>
      <c r="O38" s="45">
        <v>6.5456220673199832</v>
      </c>
      <c r="P38" s="30">
        <v>19.133901096267245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1.4124217938493044</v>
      </c>
      <c r="E39" s="45">
        <v>4.2204314330073283</v>
      </c>
      <c r="F39" s="45">
        <v>7.8428804749189514</v>
      </c>
      <c r="G39" s="45">
        <v>14.179362363467289</v>
      </c>
      <c r="H39" s="45">
        <v>20.866240037312924</v>
      </c>
      <c r="I39" s="45">
        <v>28.264113865263909</v>
      </c>
      <c r="J39" s="45">
        <v>36.459772385831549</v>
      </c>
      <c r="K39" s="45">
        <v>45.09830330293898</v>
      </c>
      <c r="L39" s="45">
        <v>48.643155024559853</v>
      </c>
      <c r="M39" s="46">
        <v>48.643155024559853</v>
      </c>
      <c r="N39" s="45">
        <v>62.471667444302</v>
      </c>
      <c r="O39" s="45">
        <v>70.479824798707781</v>
      </c>
      <c r="P39" s="30">
        <v>77.594116700335462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358.14106962219307</v>
      </c>
      <c r="D40" s="45">
        <v>40.804059227148443</v>
      </c>
      <c r="E40" s="48">
        <v>83.383053969382928</v>
      </c>
      <c r="F40" s="48">
        <v>125.05481533835395</v>
      </c>
      <c r="G40" s="48">
        <v>175.16111707776298</v>
      </c>
      <c r="H40" s="48">
        <v>225.31014865644642</v>
      </c>
      <c r="I40" s="48">
        <v>275.23211240671179</v>
      </c>
      <c r="J40" s="48">
        <v>325.03962357143706</v>
      </c>
      <c r="K40" s="48">
        <v>359.98419003807305</v>
      </c>
      <c r="L40" s="48">
        <v>538.85265395119063</v>
      </c>
      <c r="M40" s="49">
        <v>409.32049537610681</v>
      </c>
      <c r="N40" s="48">
        <v>474.61860390126435</v>
      </c>
      <c r="O40" s="48">
        <v>524.28306756163784</v>
      </c>
      <c r="P40" s="28">
        <v>658.29316832090922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0.88010415013015364</v>
      </c>
      <c r="D41" s="51">
        <v>0.64186712486763275</v>
      </c>
      <c r="E41" s="51">
        <v>0.72153193371967139</v>
      </c>
      <c r="F41" s="51">
        <v>0.75865369396811511</v>
      </c>
      <c r="G41" s="51">
        <v>0.79387803670380941</v>
      </c>
      <c r="H41" s="51">
        <v>0.82492080110346588</v>
      </c>
      <c r="I41" s="51">
        <v>0.85353096694735608</v>
      </c>
      <c r="J41" s="51">
        <v>0.86981249271301253</v>
      </c>
      <c r="K41" s="51">
        <v>0.8957888772214192</v>
      </c>
      <c r="L41" s="51">
        <v>0.9708597946657781</v>
      </c>
      <c r="M41" s="52">
        <v>0.91771896650774409</v>
      </c>
      <c r="N41" s="51">
        <v>0.93955876821724305</v>
      </c>
      <c r="O41" s="51">
        <v>0.9523610550275482</v>
      </c>
      <c r="P41" s="24">
        <v>1.0260757368961224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29.1992404314569</v>
      </c>
      <c r="D42" s="45">
        <v>88.934480819680545</v>
      </c>
      <c r="E42" s="45">
        <v>64.568799646623376</v>
      </c>
      <c r="F42" s="45">
        <v>54.965262982160965</v>
      </c>
      <c r="G42" s="45">
        <v>46.668324332803024</v>
      </c>
      <c r="H42" s="45">
        <v>39.956994280016886</v>
      </c>
      <c r="I42" s="45">
        <v>34.205424187185315</v>
      </c>
      <c r="J42" s="45">
        <v>31.10185421269091</v>
      </c>
      <c r="K42" s="45">
        <v>26.384008908362432</v>
      </c>
      <c r="L42" s="45">
        <v>14.16955682775864</v>
      </c>
      <c r="M42" s="46">
        <v>22.609111186154138</v>
      </c>
      <c r="N42" s="45">
        <v>19.025000494610509</v>
      </c>
      <c r="O42" s="45">
        <v>17.000499614268421</v>
      </c>
      <c r="P42" s="30">
        <v>6.3270231302354887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11.851084674220255</v>
      </c>
      <c r="D43" s="55"/>
      <c r="E43" s="56"/>
      <c r="F43" s="56">
        <v>11.793277081617671</v>
      </c>
      <c r="G43" s="56">
        <v>11.722621071351057</v>
      </c>
      <c r="H43" s="56">
        <v>11.686911324573048</v>
      </c>
      <c r="I43" s="56">
        <v>11.660008849606804</v>
      </c>
      <c r="J43" s="56">
        <v>11.778035183943498</v>
      </c>
      <c r="K43" s="56">
        <v>11.65479026721502</v>
      </c>
      <c r="L43" s="56">
        <v>11.68303498083837</v>
      </c>
      <c r="M43" s="55">
        <v>11.66426392416917</v>
      </c>
      <c r="N43" s="56">
        <v>11.745335897231572</v>
      </c>
      <c r="O43" s="56">
        <v>11.838419451830395</v>
      </c>
      <c r="P43" s="23">
        <v>11.571444015824776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109.84950164496175</v>
      </c>
      <c r="G44" s="48">
        <v>137.57490951471169</v>
      </c>
      <c r="H44" s="48">
        <v>169.93356134523273</v>
      </c>
      <c r="I44" s="48">
        <v>207.05952287804573</v>
      </c>
      <c r="J44" s="48">
        <v>252.84180764250033</v>
      </c>
      <c r="K44" s="48">
        <v>284.0045674803751</v>
      </c>
      <c r="L44" s="48">
        <v>540.67042126896592</v>
      </c>
      <c r="M44" s="49">
        <v>336.57889533141389</v>
      </c>
      <c r="N44" s="48">
        <v>431.89346386926252</v>
      </c>
      <c r="O44" s="48">
        <v>544.353403634134</v>
      </c>
      <c r="P44" s="28">
        <v>1005.1712506771458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98">
        <v>0.59000080213207262</v>
      </c>
      <c r="D47" s="57">
        <v>4.3836807831801967E-4</v>
      </c>
      <c r="E47" s="57">
        <v>1.6865284815639565E-3</v>
      </c>
      <c r="F47" s="57">
        <v>7.6620247500538167E-3</v>
      </c>
      <c r="G47" s="57">
        <v>3.3370501957187867E-2</v>
      </c>
      <c r="H47" s="57">
        <v>8.6004458870770073E-2</v>
      </c>
      <c r="I47" s="57">
        <v>0.21388193071341371</v>
      </c>
      <c r="J47" s="57">
        <v>0.40268076117485868</v>
      </c>
      <c r="K47" s="57">
        <v>0.52340163777687709</v>
      </c>
      <c r="L47" s="57">
        <v>0.99301063997676975</v>
      </c>
      <c r="M47" s="58">
        <v>0.64591390386854319</v>
      </c>
      <c r="N47" s="57">
        <v>0.80776054368636419</v>
      </c>
      <c r="O47" s="57">
        <v>0.94419640835194052</v>
      </c>
      <c r="P47" s="59">
        <v>1.2889428311423314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6.0000000000000018</v>
      </c>
      <c r="D48" s="45">
        <v>0.55616281070435569</v>
      </c>
      <c r="E48" s="45">
        <v>2.5579225416848668</v>
      </c>
      <c r="F48" s="45">
        <v>4.8933031715904587</v>
      </c>
      <c r="G48" s="45">
        <v>3.3545475403182077</v>
      </c>
      <c r="H48" s="45">
        <v>1.0443213221957883</v>
      </c>
      <c r="I48" s="45">
        <v>0.33065052916832849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2489.1414926748212</v>
      </c>
      <c r="D49" s="49"/>
      <c r="E49" s="48"/>
      <c r="F49" s="48"/>
      <c r="G49" s="48"/>
      <c r="H49" s="48">
        <v>11.237348972156397</v>
      </c>
      <c r="I49" s="48">
        <v>40.54029831377683</v>
      </c>
      <c r="J49" s="48">
        <v>129.06909899561828</v>
      </c>
      <c r="K49" s="48">
        <v>277.29654700102628</v>
      </c>
      <c r="L49" s="48">
        <v>4797.491532040417</v>
      </c>
      <c r="M49" s="49">
        <v>705.84390617075553</v>
      </c>
      <c r="N49" s="48">
        <v>1520.2911438600063</v>
      </c>
      <c r="O49" s="48">
        <v>2861.0404844666787</v>
      </c>
      <c r="P49" s="28">
        <v>9108.9579944723482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672.39218019639179</v>
      </c>
      <c r="D50" s="49"/>
      <c r="E50" s="48"/>
      <c r="F50" s="48"/>
      <c r="G50" s="48"/>
      <c r="H50" s="48">
        <v>2.6548367199355649</v>
      </c>
      <c r="I50" s="48">
        <v>27.54117313085689</v>
      </c>
      <c r="J50" s="48">
        <v>86.677136337769753</v>
      </c>
      <c r="K50" s="48">
        <v>151.31999541474244</v>
      </c>
      <c r="L50" s="28">
        <v>1279.4238848799555</v>
      </c>
      <c r="M50" s="48">
        <v>295.63092340817559</v>
      </c>
      <c r="N50" s="48">
        <v>560.03924877006898</v>
      </c>
      <c r="O50" s="48">
        <v>843.6892517430648</v>
      </c>
      <c r="P50" s="28">
        <v>2282.0749128176967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0.51584363750695017</v>
      </c>
      <c r="D51" s="56">
        <v>2.733378013946409E-3</v>
      </c>
      <c r="E51" s="56">
        <v>2.0552809520110044E-2</v>
      </c>
      <c r="F51" s="56">
        <v>7.2855053355768432E-2</v>
      </c>
      <c r="G51" s="56">
        <v>0.17593394453508243</v>
      </c>
      <c r="H51" s="56">
        <v>0.32540510194128103</v>
      </c>
      <c r="I51" s="56">
        <v>0.56224332683326961</v>
      </c>
      <c r="J51" s="56">
        <v>0.83857887523658226</v>
      </c>
      <c r="K51" s="56">
        <v>0.9132759338470684</v>
      </c>
      <c r="L51" s="56">
        <v>0.63024058327328192</v>
      </c>
      <c r="M51" s="55">
        <v>0.91960572121343653</v>
      </c>
      <c r="N51" s="56">
        <v>0.85594434066569847</v>
      </c>
      <c r="O51" s="56">
        <v>0.72425903588751295</v>
      </c>
      <c r="P51" s="23">
        <v>0.34112744107196913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24.46941454352276</v>
      </c>
      <c r="D54" s="61"/>
      <c r="E54" s="62"/>
      <c r="F54" s="62"/>
      <c r="G54" s="62">
        <v>1.379925017254122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11.80376924744097</v>
      </c>
      <c r="D55" s="61"/>
      <c r="E55" s="62"/>
      <c r="F55" s="62"/>
      <c r="G55" s="62">
        <v>1.0487893411952147</v>
      </c>
      <c r="H55" s="62">
        <v>1.6516741593318576</v>
      </c>
      <c r="I55" s="62">
        <v>3.0417603829372988</v>
      </c>
      <c r="J55" s="62">
        <v>6.8348992149943122</v>
      </c>
      <c r="K55" s="62">
        <v>13.889687307740084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8.7722797170165538</v>
      </c>
      <c r="D56" s="61"/>
      <c r="E56" s="62"/>
      <c r="F56" s="62"/>
      <c r="G56" s="62"/>
      <c r="H56" s="62">
        <v>1.4249564152284198</v>
      </c>
      <c r="I56" s="62">
        <v>2.5045810440991394</v>
      </c>
      <c r="J56" s="62">
        <v>5.2391939052207803</v>
      </c>
      <c r="K56" s="62">
        <v>9.9381441295828381</v>
      </c>
      <c r="L56" s="62">
        <v>2022.7143931049038</v>
      </c>
      <c r="M56" s="61">
        <v>28.163755409871857</v>
      </c>
      <c r="N56" s="62">
        <v>129.36497225169245</v>
      </c>
      <c r="O56" s="62">
        <v>515.21570754551033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893.66108131083706</v>
      </c>
      <c r="M57" s="61">
        <v>19.001875149655891</v>
      </c>
      <c r="N57" s="62">
        <v>75.113168707477953</v>
      </c>
      <c r="O57" s="62">
        <v>261.82004815844942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85.448762456168637</v>
      </c>
      <c r="M58" s="61">
        <v>6.0089199718734738</v>
      </c>
      <c r="N58" s="62">
        <v>15.666891933940711</v>
      </c>
      <c r="O58" s="62">
        <v>37.329546103923654</v>
      </c>
      <c r="P58" s="63">
        <v>14972.674356895841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1514.0207193488372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480.09595256542696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76.322326326818697</v>
      </c>
      <c r="E63" s="45">
        <v>53.457216137945217</v>
      </c>
      <c r="F63" s="45">
        <v>59.418189328946717</v>
      </c>
      <c r="G63" s="45">
        <v>43.990012936806579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74.459373799819829</v>
      </c>
      <c r="E64" s="45">
        <v>64.152711423171908</v>
      </c>
      <c r="F64" s="45">
        <v>58.541429106998933</v>
      </c>
      <c r="G64" s="45">
        <v>42.602059368244021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21.933404478632795</v>
      </c>
      <c r="D65" s="45">
        <v>94.965310981259279</v>
      </c>
      <c r="E65" s="45">
        <v>51.59091772760388</v>
      </c>
      <c r="F65" s="45">
        <v>34.258837720112126</v>
      </c>
      <c r="G65" s="45">
        <v>45.150416416472559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33.182966246014587</v>
      </c>
      <c r="D66" s="45">
        <v>5.0346890187407292</v>
      </c>
      <c r="E66" s="45">
        <v>47.30193582336868</v>
      </c>
      <c r="F66" s="45">
        <v>55.311951718827771</v>
      </c>
      <c r="G66" s="45">
        <v>34.55528400414908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44.883629275353115</v>
      </c>
      <c r="D67" s="45">
        <v>0</v>
      </c>
      <c r="E67" s="45">
        <v>1.1071464490274434</v>
      </c>
      <c r="F67" s="45">
        <v>10.429210561060087</v>
      </c>
      <c r="G67" s="45">
        <v>20.294299579378414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-43.5</v>
      </c>
      <c r="D70" s="49"/>
      <c r="E70" s="48"/>
      <c r="F70" s="48"/>
      <c r="G70" s="48"/>
      <c r="H70" s="48">
        <v>-52.592629157343346</v>
      </c>
      <c r="I70" s="48">
        <v>-29.040681326032804</v>
      </c>
      <c r="J70" s="48">
        <v>-6.1638453584630462</v>
      </c>
      <c r="K70" s="48">
        <v>6.3632170770266221</v>
      </c>
      <c r="L70" s="48">
        <v>25.300242807980606</v>
      </c>
      <c r="M70" s="49">
        <v>23.644275975686675</v>
      </c>
      <c r="N70" s="48">
        <v>40.538939342430837</v>
      </c>
      <c r="O70" s="48">
        <v>49.920726661261632</v>
      </c>
      <c r="P70" s="28">
        <v>58.546305852176808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-50.522624890700357</v>
      </c>
      <c r="I71" s="48">
        <v>-26.794296897278365</v>
      </c>
      <c r="J71" s="48">
        <v>-4.589765941391601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-60.77756090383199</v>
      </c>
      <c r="H72" s="48">
        <v>-45.783701010062082</v>
      </c>
      <c r="I72" s="48">
        <v>-22.740249566997413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24.186560174336812</v>
      </c>
      <c r="H73" s="48">
        <v>19.353237469966761</v>
      </c>
      <c r="I73" s="48">
        <v>15.099403945069094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36.596986524899158</v>
      </c>
      <c r="H74" s="48">
        <v>42.871303970190439</v>
      </c>
      <c r="I74" s="48">
        <v>47.706535893349837</v>
      </c>
      <c r="J74" s="48">
        <v>55.84160513655933</v>
      </c>
      <c r="K74" s="48">
        <v>54.547616790961335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4.438477686730715E-2</v>
      </c>
      <c r="H75" s="45">
        <v>2.5187396642385296</v>
      </c>
      <c r="I75" s="45">
        <v>8.4517827538471018</v>
      </c>
      <c r="J75" s="45">
        <v>11.241374275581121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49.872893456119407</v>
      </c>
      <c r="G76" s="45">
        <v>52.980622080161091</v>
      </c>
      <c r="H76" s="45">
        <v>59.244554444865763</v>
      </c>
      <c r="I76" s="45">
        <v>66.249737140214222</v>
      </c>
      <c r="J76" s="45">
        <v>71.871111076112754</v>
      </c>
      <c r="K76" s="45">
        <v>73.865521224634051</v>
      </c>
      <c r="L76" s="30"/>
      <c r="M76" s="46">
        <v>76.609205362614915</v>
      </c>
      <c r="N76" s="45">
        <v>82.834679379438597</v>
      </c>
      <c r="O76" s="45">
        <v>89.491867058345775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13.028100247644433</v>
      </c>
      <c r="D77" s="45">
        <v>16.510651218350809</v>
      </c>
      <c r="E77" s="45">
        <v>15.232473203315482</v>
      </c>
      <c r="F77" s="45">
        <v>14.340116094230915</v>
      </c>
      <c r="G77" s="45">
        <v>13.975412294874252</v>
      </c>
      <c r="H77" s="45">
        <v>13.401056499568092</v>
      </c>
      <c r="I77" s="45">
        <v>13.38012770498298</v>
      </c>
      <c r="J77" s="45">
        <v>13.163885291575648</v>
      </c>
      <c r="K77" s="45">
        <v>12.690656972593578</v>
      </c>
      <c r="L77" s="45"/>
      <c r="M77" s="46">
        <v>12.364030762356316</v>
      </c>
      <c r="N77" s="45">
        <v>12.227487959782362</v>
      </c>
      <c r="O77" s="45">
        <v>12.149305653015908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6.4860916876971118</v>
      </c>
      <c r="D78" s="45"/>
      <c r="E78" s="45"/>
      <c r="F78" s="45"/>
      <c r="G78" s="45"/>
      <c r="H78" s="45"/>
      <c r="I78" s="45"/>
      <c r="J78" s="45"/>
      <c r="K78" s="45"/>
      <c r="L78" s="45">
        <v>4.278243720350182</v>
      </c>
      <c r="M78" s="46">
        <v>8.539437791157436</v>
      </c>
      <c r="N78" s="45">
        <v>5.8940757418650822</v>
      </c>
      <c r="O78" s="45">
        <v>4.6145182147511106</v>
      </c>
      <c r="P78" s="30">
        <v>0.9640174460831572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1.3214031554947976</v>
      </c>
      <c r="D81" s="45"/>
      <c r="E81" s="45"/>
      <c r="F81" s="45"/>
      <c r="G81" s="45"/>
      <c r="H81" s="45"/>
      <c r="I81" s="45"/>
      <c r="J81" s="45"/>
      <c r="K81" s="45"/>
      <c r="L81" s="45">
        <v>2.5729835158813157</v>
      </c>
      <c r="M81" s="46"/>
      <c r="N81" s="45">
        <v>0</v>
      </c>
      <c r="O81" s="45">
        <v>0</v>
      </c>
      <c r="P81" s="30">
        <v>5.8975722484218149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5.1941541279009797</v>
      </c>
      <c r="D82" s="45"/>
      <c r="E82" s="45"/>
      <c r="F82" s="45"/>
      <c r="G82" s="45"/>
      <c r="H82" s="45"/>
      <c r="I82" s="45"/>
      <c r="J82" s="45"/>
      <c r="K82" s="45"/>
      <c r="L82" s="45">
        <v>10.11384973197813</v>
      </c>
      <c r="M82" s="46"/>
      <c r="N82" s="45">
        <v>0.49002174833916484</v>
      </c>
      <c r="O82" s="45">
        <v>2.738626864537852</v>
      </c>
      <c r="P82" s="30">
        <v>22.136709821624173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17.361868047158747</v>
      </c>
      <c r="D83" s="45"/>
      <c r="E83" s="45"/>
      <c r="F83" s="45"/>
      <c r="G83" s="45"/>
      <c r="H83" s="45"/>
      <c r="I83" s="45"/>
      <c r="J83" s="45"/>
      <c r="K83" s="45"/>
      <c r="L83" s="45">
        <v>33.80633692638542</v>
      </c>
      <c r="M83" s="46"/>
      <c r="N83" s="45">
        <v>0</v>
      </c>
      <c r="O83" s="45">
        <v>0</v>
      </c>
      <c r="P83" s="30">
        <v>77.487987485048819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20.577217646258259</v>
      </c>
      <c r="D84" s="45"/>
      <c r="E84" s="45"/>
      <c r="F84" s="45"/>
      <c r="G84" s="45"/>
      <c r="H84" s="45"/>
      <c r="I84" s="45"/>
      <c r="J84" s="45"/>
      <c r="K84" s="45"/>
      <c r="L84" s="45">
        <v>40.067137410989083</v>
      </c>
      <c r="M84" s="46"/>
      <c r="N84" s="45">
        <v>0</v>
      </c>
      <c r="O84" s="45">
        <v>0</v>
      </c>
      <c r="P84" s="30">
        <v>91.838457654406696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9.1472858967168733</v>
      </c>
      <c r="D85" s="45"/>
      <c r="E85" s="45"/>
      <c r="F85" s="45"/>
      <c r="G85" s="45"/>
      <c r="H85" s="45"/>
      <c r="I85" s="45"/>
      <c r="J85" s="45"/>
      <c r="K85" s="45"/>
      <c r="L85" s="45">
        <v>17.811129560280044</v>
      </c>
      <c r="M85" s="46"/>
      <c r="N85" s="45">
        <v>0</v>
      </c>
      <c r="O85" s="45">
        <v>0</v>
      </c>
      <c r="P85" s="30">
        <v>40.825144335125358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1.1000000000000001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7">
        <v>82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V31" sqref="V31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86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87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C47" s="99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3.5417822607440805</v>
      </c>
      <c r="H59" s="83">
        <v>4.1326583606506055</v>
      </c>
      <c r="I59" s="83">
        <v>4.7251384687139621</v>
      </c>
      <c r="J59" s="83">
        <v>5.609450582565394</v>
      </c>
      <c r="K59" s="83">
        <v>6.6455622190083243</v>
      </c>
      <c r="L59" s="83">
        <v>7.8236457043598957</v>
      </c>
      <c r="M59" s="84">
        <v>9.1212804720600964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10.507951248139884</v>
      </c>
      <c r="E60" s="83">
        <v>11.950746062170964</v>
      </c>
      <c r="F60" s="83">
        <v>13.420307657948607</v>
      </c>
      <c r="G60" s="83">
        <v>14.895374067808191</v>
      </c>
      <c r="H60" s="83">
        <v>16.36475829573271</v>
      </c>
      <c r="I60" s="83">
        <v>17.826508833454348</v>
      </c>
      <c r="J60" s="83">
        <v>19.284902148715332</v>
      </c>
      <c r="K60" s="83">
        <v>20.746394144608605</v>
      </c>
      <c r="L60" s="83">
        <v>22.217384653057874</v>
      </c>
      <c r="M60" s="84">
        <v>23.703047383813161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25.207088371308075</v>
      </c>
      <c r="E61" s="83">
        <v>26.732023117803781</v>
      </c>
      <c r="F61" s="83">
        <v>28.279524347174636</v>
      </c>
      <c r="G61" s="83">
        <v>29.850646231206305</v>
      </c>
      <c r="H61" s="83">
        <v>31.4458841411892</v>
      </c>
      <c r="I61" s="83">
        <v>33.065151953617239</v>
      </c>
      <c r="J61" s="83">
        <v>34.707783157441781</v>
      </c>
      <c r="K61" s="83">
        <v>36.372530619182612</v>
      </c>
      <c r="L61" s="83">
        <v>38.05758470402953</v>
      </c>
      <c r="M61" s="84">
        <v>39.760613184621612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41.478821403516825</v>
      </c>
      <c r="E62" s="83">
        <v>43.209047962545405</v>
      </c>
      <c r="F62" s="83">
        <v>44.947930673945692</v>
      </c>
      <c r="G62" s="83">
        <v>46.691958837849896</v>
      </c>
      <c r="H62" s="83">
        <v>48.4375509009407</v>
      </c>
      <c r="I62" s="83">
        <v>50.181142911075966</v>
      </c>
      <c r="J62" s="83">
        <v>51.919267164871222</v>
      </c>
      <c r="K62" s="83">
        <v>53.648617454601791</v>
      </c>
      <c r="L62" s="83">
        <v>55.366098265483366</v>
      </c>
      <c r="M62" s="84">
        <v>57.068856356560623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58.754295281573818</v>
      </c>
      <c r="E63" s="83">
        <v>60.420078440441202</v>
      </c>
      <c r="F63" s="83">
        <v>62.064144356611379</v>
      </c>
      <c r="G63" s="83">
        <v>63.68479699746586</v>
      </c>
      <c r="H63" s="83">
        <v>65.280893527873346</v>
      </c>
      <c r="I63" s="83">
        <v>66.852043280724857</v>
      </c>
      <c r="J63" s="83">
        <v>68.398506320448021</v>
      </c>
      <c r="K63" s="83">
        <v>69.920478248925292</v>
      </c>
      <c r="L63" s="83">
        <v>71.416968997912861</v>
      </c>
      <c r="M63" s="84">
        <v>72.885101504195958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74.320476836412908</v>
      </c>
      <c r="E64" s="85">
        <v>75.718302662644447</v>
      </c>
      <c r="F64" s="85">
        <v>77.07440629352935</v>
      </c>
      <c r="G64" s="85">
        <v>78.385659980814069</v>
      </c>
      <c r="H64" s="85">
        <v>79.649959215719662</v>
      </c>
      <c r="I64" s="85">
        <v>80.866098903732905</v>
      </c>
      <c r="J64" s="85">
        <v>82.03370408377387</v>
      </c>
      <c r="K64" s="85">
        <v>83.153191624684652</v>
      </c>
      <c r="L64" s="85">
        <v>84.225702969998707</v>
      </c>
      <c r="M64" s="86">
        <v>85.252981865704115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0.33298322994519564</v>
      </c>
      <c r="D75" s="88">
        <v>0.59558775277366749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0.35723595760476856</v>
      </c>
      <c r="D76" s="88">
        <v>0.63780773197235963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0.38156112924021801</v>
      </c>
      <c r="D77" s="88">
        <v>0.68014499740645151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0.40595934483348295</v>
      </c>
      <c r="D78" s="88">
        <v>0.72260043715237521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0.43043117792007402</v>
      </c>
      <c r="D79" s="88">
        <v>0.76517490334020799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0.4549771752594084</v>
      </c>
      <c r="D80" s="88">
        <v>0.80786921173674431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0.47959785649846265</v>
      </c>
      <c r="D81" s="88">
        <v>0.85068414132079107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0.479597862871948</v>
      </c>
      <c r="D82" s="88">
        <v>0.85068415131951869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0.61339679987227802</v>
      </c>
      <c r="D83" s="88">
        <v>1.0605419870099204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0.74760665205248134</v>
      </c>
      <c r="D84" s="88">
        <v>1.2709979991038345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0.74760665866707066</v>
      </c>
      <c r="D85" s="88">
        <v>1.2709980091025621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0.96850064100923772</v>
      </c>
      <c r="D86" s="88">
        <v>1.6048313978985944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1.1900995898687809</v>
      </c>
      <c r="D87" s="88">
        <v>1.9396561852824705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1.4124217938493044</v>
      </c>
      <c r="D88" s="88">
        <v>2.2754996254067326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1.6354775607200629</v>
      </c>
      <c r="D89" s="88">
        <v>2.6123769933850718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1.9643510235140238</v>
      </c>
      <c r="D90" s="88">
        <v>3.0763738764056865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2.2942969875300392</v>
      </c>
      <c r="D91" s="88">
        <v>3.5417822607440805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2.2942969946896348</v>
      </c>
      <c r="D92" s="88">
        <v>3.5417822707428082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2.7174853912920844</v>
      </c>
      <c r="D93" s="88">
        <v>4.1326583606506055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3.1419132296459633</v>
      </c>
      <c r="D94" s="88">
        <v>4.725138458715235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3.1419132371940846</v>
      </c>
      <c r="D95" s="88">
        <v>4.7251384687139621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3.4666142541823382</v>
      </c>
      <c r="D96" s="88">
        <v>5.148263750209245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3.8259292930770701</v>
      </c>
      <c r="D97" s="88">
        <v>5.609450582565394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4.2204314330073283</v>
      </c>
      <c r="D98" s="88">
        <v>6.1088130934922455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4.6498539722600478</v>
      </c>
      <c r="D99" s="88">
        <v>6.6455622190083243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5.1130539781205524</v>
      </c>
      <c r="D100" s="88">
        <v>7.2180115544971537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5.6080358655478433</v>
      </c>
      <c r="D101" s="88">
        <v>7.8236457043598957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6.1320768363146421</v>
      </c>
      <c r="D102" s="88">
        <v>8.4592976414211432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6.6818295447267522</v>
      </c>
      <c r="D103" s="88">
        <v>9.1212804720600964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7.2534707900522966</v>
      </c>
      <c r="D104" s="88">
        <v>9.8055601516846806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7.8428804749189514</v>
      </c>
      <c r="D105" s="88">
        <v>10.507951248139884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8.4460787806380395</v>
      </c>
      <c r="D106" s="88">
        <v>11.224314921585048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9.0606065756727698</v>
      </c>
      <c r="D107" s="88">
        <v>11.950746062170964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9.6843512251013362</v>
      </c>
      <c r="D108" s="88">
        <v>12.683737123875863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10.31537966975786</v>
      </c>
      <c r="D109" s="88">
        <v>13.420307657948607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10.952004081312952</v>
      </c>
      <c r="D110" s="88">
        <v>14.15809109997573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11.592820939338798</v>
      </c>
      <c r="D111" s="88">
        <v>14.895374067808191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12.236717964583139</v>
      </c>
      <c r="D112" s="88">
        <v>15.631088047351533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12.882847255804569</v>
      </c>
      <c r="D113" s="88">
        <v>16.36475829573271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13.530567508552402</v>
      </c>
      <c r="D114" s="88">
        <v>17.096419248664994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14.179362363467289</v>
      </c>
      <c r="D115" s="88">
        <v>17.826508833454348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15.480217154452227</v>
      </c>
      <c r="D116" s="88">
        <v>19.284902148715332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16.79222395576339</v>
      </c>
      <c r="D117" s="88">
        <v>20.746394144608605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18.123417424949292</v>
      </c>
      <c r="D118" s="88">
        <v>22.217384653057874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19.480031360254316</v>
      </c>
      <c r="D119" s="88">
        <v>23.703047383813161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20.866240037312924</v>
      </c>
      <c r="D120" s="88">
        <v>25.207088371308075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22.283808269548388</v>
      </c>
      <c r="D121" s="88">
        <v>26.732023117803781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23.731598341558851</v>
      </c>
      <c r="D122" s="88">
        <v>28.279524347174636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25.209433705508367</v>
      </c>
      <c r="D123" s="88">
        <v>29.850646231206305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26.719030571496386</v>
      </c>
      <c r="D124" s="88">
        <v>31.4458841411892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28.264113865263909</v>
      </c>
      <c r="D125" s="88">
        <v>33.065151953617239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29.848310788465202</v>
      </c>
      <c r="D126" s="88">
        <v>34.707783157441781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31.466834202733494</v>
      </c>
      <c r="D127" s="88">
        <v>36.372530619182612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33.112784902652649</v>
      </c>
      <c r="D128" s="88">
        <v>38.05758470402953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34.779318506367098</v>
      </c>
      <c r="D129" s="88">
        <v>39.760613184621612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36.459772385831549</v>
      </c>
      <c r="D130" s="88">
        <v>41.478821403516825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38.150371457933211</v>
      </c>
      <c r="D131" s="88">
        <v>43.209047962545405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39.857345672224369</v>
      </c>
      <c r="D132" s="88">
        <v>44.947930673945692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41.585224294251489</v>
      </c>
      <c r="D133" s="88">
        <v>46.691958837849896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43.333833090087701</v>
      </c>
      <c r="D134" s="88">
        <v>48.4375509009407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45.09830330293898</v>
      </c>
      <c r="D135" s="88">
        <v>50.181142911075966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46.870218664758305</v>
      </c>
      <c r="D136" s="88">
        <v>51.919267164871222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48.643155024559853</v>
      </c>
      <c r="D137" s="88">
        <v>53.648617454601791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50.412354912373189</v>
      </c>
      <c r="D138" s="88">
        <v>55.366098265483366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52.174103534198146</v>
      </c>
      <c r="D139" s="88">
        <v>57.068856356560623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53.92573029303805</v>
      </c>
      <c r="D140" s="88">
        <v>58.754295281573818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55.665502085767997</v>
      </c>
      <c r="D141" s="88">
        <v>60.420078440441202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57.391846074769944</v>
      </c>
      <c r="D142" s="88">
        <v>62.064144356611379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59.10290440218958</v>
      </c>
      <c r="D143" s="88">
        <v>63.68479699746586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60.796753638155451</v>
      </c>
      <c r="D144" s="88">
        <v>65.280893527873346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62.471667444302</v>
      </c>
      <c r="D145" s="88">
        <v>66.852043280724857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64.125827679189143</v>
      </c>
      <c r="D146" s="88">
        <v>68.398506320448021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65.75656303824799</v>
      </c>
      <c r="D147" s="88">
        <v>69.920478248925292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67.361223871584272</v>
      </c>
      <c r="D148" s="88">
        <v>71.416968997912861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68.936726699045479</v>
      </c>
      <c r="D149" s="88">
        <v>72.885101504195958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70.479824798707781</v>
      </c>
      <c r="D150" s="88">
        <v>74.320476836412908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71.987571260743252</v>
      </c>
      <c r="D151" s="88">
        <v>75.718302662644447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73.455859518909079</v>
      </c>
      <c r="D152" s="88">
        <v>77.07440629352935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74.881174535500975</v>
      </c>
      <c r="D153" s="88">
        <v>78.385659980814069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76.261084589490693</v>
      </c>
      <c r="D154" s="88">
        <v>79.649959215719662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77.594116700335462</v>
      </c>
      <c r="D155" s="88">
        <v>80.866098903732905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78.879690344844519</v>
      </c>
      <c r="D156" s="88">
        <v>82.03370408377387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80.118084241326471</v>
      </c>
      <c r="D157" s="88">
        <v>83.153191624684652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81.310375147340324</v>
      </c>
      <c r="D158" s="88">
        <v>84.225702969998707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82.458314731339527</v>
      </c>
      <c r="D159" s="88">
        <v>85.252981865704115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83.56415216342981</v>
      </c>
      <c r="D160" s="88">
        <v>86.237205267723922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84.630421895855321</v>
      </c>
      <c r="D161" s="88">
        <v>87.180792599687265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85.659698757852865</v>
      </c>
      <c r="D162" s="88">
        <v>88.086221980411736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86.654422984146905</v>
      </c>
      <c r="D163" s="88">
        <v>88.955877165885639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87.616786559795401</v>
      </c>
      <c r="D164" s="88">
        <v>89.791939591689996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88.548668152035873</v>
      </c>
      <c r="D165" s="88">
        <v>90.596329368820818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89.451616320360998</v>
      </c>
      <c r="D166" s="88">
        <v>91.370690727725375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90.326871938674799</v>
      </c>
      <c r="D167" s="88">
        <v>92.116412367175641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91.17540942246093</v>
      </c>
      <c r="D168" s="88">
        <v>92.834663884000364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91.997988978072641</v>
      </c>
      <c r="D169" s="88">
        <v>93.526440906432853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92.795209028591813</v>
      </c>
      <c r="D170" s="88">
        <v>94.192609367741241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2023-11-13T22:10:26Z</cp:lastPrinted>
  <dcterms:created xsi:type="dcterms:W3CDTF">2023-11-10T20:45:56Z</dcterms:created>
  <dcterms:modified xsi:type="dcterms:W3CDTF">2023-11-13T22:12:18Z</dcterms:modified>
</cp:coreProperties>
</file>